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0" windowWidth="19875" windowHeight="7470"/>
  </bookViews>
  <sheets>
    <sheet name="ΚΕΝΑ ΠΕ60" sheetId="1" r:id="rId1"/>
  </sheets>
  <definedNames>
    <definedName name="_xlnm._FilterDatabase" localSheetId="0" hidden="1">'ΚΕΝΑ ΠΕ60'!$A$1:$B$63</definedName>
  </definedNames>
  <calcPr calcId="125725" iterateDelta="1E-4"/>
</workbook>
</file>

<file path=xl/calcChain.xml><?xml version="1.0" encoding="utf-8"?>
<calcChain xmlns="http://schemas.openxmlformats.org/spreadsheetml/2006/main">
  <c r="B63" i="1"/>
</calcChain>
</file>

<file path=xl/sharedStrings.xml><?xml version="1.0" encoding="utf-8"?>
<sst xmlns="http://schemas.openxmlformats.org/spreadsheetml/2006/main" count="66" uniqueCount="66">
  <si>
    <t>Ονομασία Ν/Γ</t>
  </si>
  <si>
    <t>Λειτ. Κενά ΠΕ60</t>
  </si>
  <si>
    <t>1ο Ν/Γ ΑΙΓΙΟΥ</t>
  </si>
  <si>
    <t xml:space="preserve">4ο Ν/Γ ΑΙΓΙΟΥ </t>
  </si>
  <si>
    <t>Ν/Γ ΑΒΥΘΟΥ</t>
  </si>
  <si>
    <t>Ν/Γ ΔΙΑΚΟΠΤΟΥ</t>
  </si>
  <si>
    <t>Ν/Γ ΕΛΑΙΩΝΑ</t>
  </si>
  <si>
    <t>Ν/Γ ΚΟΥΛΟΥΡΑΣ</t>
  </si>
  <si>
    <t>Ν/Γ ΡΟΔΟΔΑΦΝΗΣ</t>
  </si>
  <si>
    <t xml:space="preserve">Ν/Γ ΤΕΜΕΝΗΣ </t>
  </si>
  <si>
    <t>ΠΑΡΑΡΤΗΜΑ ΣΕΛΙΝΟΥΝΤΑ</t>
  </si>
  <si>
    <t>Ν/Γ ΕΡΥΜΑΝΘΕΙΑΣ</t>
  </si>
  <si>
    <t>Ν/Γ ΧΑΛΑΝΔΡΙΤΣΑΣ</t>
  </si>
  <si>
    <t>10ο Ν/Γ ΠΑΤΡΩΝ</t>
  </si>
  <si>
    <t>12o Ν/Γ ΠΑΤΡΩΝ</t>
  </si>
  <si>
    <t>14ο Ν/Γ ΠΑΤΡΩΝ</t>
  </si>
  <si>
    <t>16ο Ν/Γ ΠΑΤΡΩΝ</t>
  </si>
  <si>
    <t>17o Ν/Γ ΠΑΤΡΩΝ</t>
  </si>
  <si>
    <t xml:space="preserve">1ο Ν/Γ ΒΡΑΧΝΑΙΪΚΩΝ </t>
  </si>
  <si>
    <t>1ο Ν/Γ ΠΑΤΡΩΝ</t>
  </si>
  <si>
    <t>20ο Ν/Γ ΠΑΤΡΩΝ  ***</t>
  </si>
  <si>
    <t>22ο Ν/Γ ΠΑΤΡΩΝ</t>
  </si>
  <si>
    <t>27ο Ν/Γ ΠΑΤΡΩΝ</t>
  </si>
  <si>
    <t xml:space="preserve">2ο Ν/Γ ΟΒΡΥΑΣ  </t>
  </si>
  <si>
    <t>2ο Ν/Γ ΠΑΡΑΛΙΑΣ</t>
  </si>
  <si>
    <t>2ο Ν/Γ ΠΑΤΡΩΝ</t>
  </si>
  <si>
    <t>31ο Ν/Γ ΠΑΤΡΩΝ</t>
  </si>
  <si>
    <t>34ο Ν/Γ ΠΑΤΡΩΝ</t>
  </si>
  <si>
    <t>35o Ν/Γ ΠΑΤΡΩΝ</t>
  </si>
  <si>
    <t>37ο Ν/Γ ΠΑΤΡΩΝ</t>
  </si>
  <si>
    <t>39o Ν/Γ ΠΑΤΡΩΝ</t>
  </si>
  <si>
    <t>40ο Ν/Γ ΠΑΤΡΩΝ</t>
  </si>
  <si>
    <t>41ο Ν/Γ ΠΑΤΡΩΝ</t>
  </si>
  <si>
    <t>43o Ν/Γ ΠΑΤΡΩΝ</t>
  </si>
  <si>
    <t xml:space="preserve">45ο Ν/Γ ΠΑΤΡΩΝ </t>
  </si>
  <si>
    <t>49ο Ν/Γ ΠΑΤΡΩΝ</t>
  </si>
  <si>
    <t>4ο Ν/Γ ΠΑΡΑΛΙΑΣ</t>
  </si>
  <si>
    <t>52ο Ν/Γ ΠΑΤΡΩΝ</t>
  </si>
  <si>
    <t>58ο Ν/Γ ΠΑΤΡΩΝ   ***</t>
  </si>
  <si>
    <t>61o Ν/Γ ΠΑΤΡΩΝ</t>
  </si>
  <si>
    <t xml:space="preserve">62o Ν/Γ ΠΑΤΡΩΝ </t>
  </si>
  <si>
    <t>65ο Ν/Γ  ΠΑΤΡΩΝ</t>
  </si>
  <si>
    <t>68ο Ν/Γ ΠΑΤΡΩΝ</t>
  </si>
  <si>
    <t>71 Ν/Γ ΠΑΤΡΩΝ   ***</t>
  </si>
  <si>
    <t>75ο Ν/Γ ΠΑΤΡΩΝ</t>
  </si>
  <si>
    <t>7ο Ν/Γ ΠΑΤΡΩΝ</t>
  </si>
  <si>
    <t xml:space="preserve">8ο Ν/Γ ΠΑΤΡΩΝ </t>
  </si>
  <si>
    <t>Ν/Γ ΑΓΙΟΥ ΒΑΣΙΛΕΙΟΥ</t>
  </si>
  <si>
    <t>Ν/Γ ΑΚΤΑΙΟΥ  ***</t>
  </si>
  <si>
    <t>Ν/Γ ΑΝΩ ΚΑΣΤΡΙΤΣΙΟΥ</t>
  </si>
  <si>
    <t>Ν/Γ ΔΡΕΠΑΝΟΥ</t>
  </si>
  <si>
    <t>Ν/Γ ΜΙΝΤΙΛΟΓΛΙΟΥ</t>
  </si>
  <si>
    <t>Ν/Γ ΡΟΪΤΙΚΩΝ</t>
  </si>
  <si>
    <t>Ν/Γ ΣΕΛΛΩΝ</t>
  </si>
  <si>
    <t>Ν/Γ ΨΑΘΟΠΥΡΓΟΥ</t>
  </si>
  <si>
    <t>ΣΥΝΟΛΟ</t>
  </si>
  <si>
    <t>Στα Νηπιαγωγεία που εμφανίζονται με ***, οι εκπαιδευτικοί που θα τοποθετηθούν, θα μετακινούνται και σε άλλες σχολικές μονάδες, ανάλογα με τις ανάγκες της Υπηρεσίας που θα προκύπτουν.</t>
  </si>
  <si>
    <t>47ο Ν/Γ ΠΑΤΡΩΝ</t>
  </si>
  <si>
    <t xml:space="preserve">59ο Ν/Γ ΠΑΤΡΩΝ   </t>
  </si>
  <si>
    <t>2/Θ Π.Ν.Π.Π.</t>
  </si>
  <si>
    <t>Ν/Γ ΚΑΛΛΙΘΕΑΣ</t>
  </si>
  <si>
    <t xml:space="preserve">30ο Ν/Γ ΠΑΤΡΩΝ   </t>
  </si>
  <si>
    <t xml:space="preserve">29ο Ν/Γ ΠΑΤΡΩΝ   </t>
  </si>
  <si>
    <t>5ο Ν/Γ ΠΑΤΡΩΝ</t>
  </si>
  <si>
    <t>* 3 ΜΗΝΕΣ</t>
  </si>
  <si>
    <t xml:space="preserve">20ο Ν/Γ ΠΑΤΡΩΝ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</si>
</sst>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3" xfId="0" applyFont="1" applyBorder="1" applyAlignment="1"/>
    <xf numFmtId="0" fontId="1" fillId="0" borderId="4" xfId="0" applyFont="1" applyBorder="1"/>
    <xf numFmtId="0" fontId="3" fillId="2" borderId="3" xfId="0" applyFont="1" applyFill="1" applyBorder="1" applyAlignment="1">
      <alignment wrapText="1"/>
    </xf>
    <xf numFmtId="0" fontId="2" fillId="2" borderId="3" xfId="0" applyFont="1" applyFill="1" applyBorder="1" applyAlignment="1"/>
    <xf numFmtId="0" fontId="2" fillId="2" borderId="3" xfId="0" applyFont="1" applyFill="1" applyBorder="1" applyAlignment="1">
      <alignment wrapText="1"/>
    </xf>
    <xf numFmtId="0" fontId="2" fillId="0" borderId="3" xfId="0" applyFont="1" applyFill="1" applyBorder="1" applyAlignment="1"/>
    <xf numFmtId="0" fontId="4" fillId="0" borderId="5" xfId="0" applyFont="1" applyBorder="1" applyAlignment="1"/>
    <xf numFmtId="0" fontId="1" fillId="0" borderId="6" xfId="0" applyFont="1" applyBorder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2" fillId="2" borderId="7" xfId="0" applyFont="1" applyFill="1" applyBorder="1" applyAlignment="1"/>
    <xf numFmtId="0" fontId="1" fillId="0" borderId="7" xfId="0" applyFont="1" applyBorder="1"/>
    <xf numFmtId="0" fontId="2" fillId="2" borderId="8" xfId="0" applyFont="1" applyFill="1" applyBorder="1" applyAlignment="1"/>
    <xf numFmtId="0" fontId="1" fillId="0" borderId="8" xfId="0" applyFont="1" applyBorder="1"/>
    <xf numFmtId="0" fontId="5" fillId="0" borderId="7" xfId="0" applyFont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8"/>
  <sheetViews>
    <sheetView tabSelected="1" topLeftCell="A19" workbookViewId="0">
      <selection activeCell="F26" sqref="F26"/>
    </sheetView>
  </sheetViews>
  <sheetFormatPr defaultRowHeight="15"/>
  <cols>
    <col min="1" max="1" width="21.5703125" bestFit="1" customWidth="1"/>
    <col min="2" max="2" width="10.42578125" customWidth="1"/>
  </cols>
  <sheetData>
    <row r="1" spans="1:2" ht="31.5">
      <c r="A1" s="9" t="s">
        <v>0</v>
      </c>
      <c r="B1" s="10" t="s">
        <v>1</v>
      </c>
    </row>
    <row r="2" spans="1:2">
      <c r="A2" s="1" t="s">
        <v>2</v>
      </c>
      <c r="B2" s="2">
        <v>-2</v>
      </c>
    </row>
    <row r="3" spans="1:2">
      <c r="A3" s="3" t="s">
        <v>3</v>
      </c>
      <c r="B3" s="2">
        <v>-1</v>
      </c>
    </row>
    <row r="4" spans="1:2">
      <c r="A4" s="4" t="s">
        <v>4</v>
      </c>
      <c r="B4" s="2">
        <v>-2</v>
      </c>
    </row>
    <row r="5" spans="1:2">
      <c r="A5" s="4" t="s">
        <v>5</v>
      </c>
      <c r="B5" s="2">
        <v>-1</v>
      </c>
    </row>
    <row r="6" spans="1:2">
      <c r="A6" s="4" t="s">
        <v>6</v>
      </c>
      <c r="B6" s="2">
        <v>-1</v>
      </c>
    </row>
    <row r="7" spans="1:2">
      <c r="A7" s="4" t="s">
        <v>7</v>
      </c>
      <c r="B7" s="2">
        <v>-1</v>
      </c>
    </row>
    <row r="8" spans="1:2">
      <c r="A8" s="4" t="s">
        <v>8</v>
      </c>
      <c r="B8" s="2">
        <v>-1</v>
      </c>
    </row>
    <row r="9" spans="1:2">
      <c r="A9" s="4" t="s">
        <v>9</v>
      </c>
      <c r="B9" s="2">
        <v>-1</v>
      </c>
    </row>
    <row r="10" spans="1:2">
      <c r="A10" s="4" t="s">
        <v>10</v>
      </c>
      <c r="B10" s="2">
        <v>-1</v>
      </c>
    </row>
    <row r="11" spans="1:2">
      <c r="A11" s="4" t="s">
        <v>11</v>
      </c>
      <c r="B11" s="2">
        <v>-1</v>
      </c>
    </row>
    <row r="12" spans="1:2">
      <c r="A12" s="4" t="s">
        <v>12</v>
      </c>
      <c r="B12" s="2">
        <v>-1</v>
      </c>
    </row>
    <row r="13" spans="1:2">
      <c r="A13" s="4" t="s">
        <v>13</v>
      </c>
      <c r="B13" s="2">
        <v>-1</v>
      </c>
    </row>
    <row r="14" spans="1:2">
      <c r="A14" s="4" t="s">
        <v>14</v>
      </c>
      <c r="B14" s="2">
        <v>-3</v>
      </c>
    </row>
    <row r="15" spans="1:2">
      <c r="A15" s="4" t="s">
        <v>15</v>
      </c>
      <c r="B15" s="2">
        <v>-1</v>
      </c>
    </row>
    <row r="16" spans="1:2">
      <c r="A16" s="4" t="s">
        <v>16</v>
      </c>
      <c r="B16" s="2">
        <v>-1</v>
      </c>
    </row>
    <row r="17" spans="1:2">
      <c r="A17" s="4" t="s">
        <v>17</v>
      </c>
      <c r="B17" s="2">
        <v>-1</v>
      </c>
    </row>
    <row r="18" spans="1:2">
      <c r="A18" s="4" t="s">
        <v>18</v>
      </c>
      <c r="B18" s="2">
        <v>-2</v>
      </c>
    </row>
    <row r="19" spans="1:2">
      <c r="A19" s="4" t="s">
        <v>19</v>
      </c>
      <c r="B19" s="2">
        <v>-1</v>
      </c>
    </row>
    <row r="20" spans="1:2">
      <c r="A20" s="4" t="s">
        <v>65</v>
      </c>
      <c r="B20" s="2">
        <v>-2</v>
      </c>
    </row>
    <row r="21" spans="1:2">
      <c r="A21" s="4" t="s">
        <v>20</v>
      </c>
      <c r="B21" s="2">
        <v>-1</v>
      </c>
    </row>
    <row r="22" spans="1:2">
      <c r="A22" s="4" t="s">
        <v>21</v>
      </c>
      <c r="B22" s="2">
        <v>-1</v>
      </c>
    </row>
    <row r="23" spans="1:2">
      <c r="A23" s="4" t="s">
        <v>22</v>
      </c>
      <c r="B23" s="2">
        <v>-1</v>
      </c>
    </row>
    <row r="24" spans="1:2">
      <c r="A24" s="4" t="s">
        <v>62</v>
      </c>
      <c r="B24" s="2">
        <v>-1</v>
      </c>
    </row>
    <row r="25" spans="1:2">
      <c r="A25" s="4" t="s">
        <v>23</v>
      </c>
      <c r="B25" s="2">
        <v>-2</v>
      </c>
    </row>
    <row r="26" spans="1:2">
      <c r="A26" s="4" t="s">
        <v>24</v>
      </c>
      <c r="B26" s="2">
        <v>-1</v>
      </c>
    </row>
    <row r="27" spans="1:2">
      <c r="A27" s="4" t="s">
        <v>25</v>
      </c>
      <c r="B27" s="2">
        <v>-1</v>
      </c>
    </row>
    <row r="28" spans="1:2">
      <c r="A28" s="4" t="s">
        <v>61</v>
      </c>
      <c r="B28" s="2">
        <v>-2</v>
      </c>
    </row>
    <row r="29" spans="1:2">
      <c r="A29" s="4" t="s">
        <v>26</v>
      </c>
      <c r="B29" s="2">
        <v>-1</v>
      </c>
    </row>
    <row r="30" spans="1:2">
      <c r="A30" s="4" t="s">
        <v>27</v>
      </c>
      <c r="B30" s="2">
        <v>-1</v>
      </c>
    </row>
    <row r="31" spans="1:2">
      <c r="A31" s="4" t="s">
        <v>28</v>
      </c>
      <c r="B31" s="2">
        <v>-1</v>
      </c>
    </row>
    <row r="32" spans="1:2">
      <c r="A32" s="4" t="s">
        <v>29</v>
      </c>
      <c r="B32" s="2">
        <v>-2</v>
      </c>
    </row>
    <row r="33" spans="1:3">
      <c r="A33" s="4" t="s">
        <v>30</v>
      </c>
      <c r="B33" s="2">
        <v>-1</v>
      </c>
    </row>
    <row r="34" spans="1:3">
      <c r="A34" s="4" t="s">
        <v>31</v>
      </c>
      <c r="B34" s="2">
        <v>-1</v>
      </c>
    </row>
    <row r="35" spans="1:3">
      <c r="A35" s="6" t="s">
        <v>32</v>
      </c>
      <c r="B35" s="2">
        <v>-1</v>
      </c>
    </row>
    <row r="36" spans="1:3">
      <c r="A36" s="4" t="s">
        <v>33</v>
      </c>
      <c r="B36" s="2">
        <v>-1</v>
      </c>
    </row>
    <row r="37" spans="1:3">
      <c r="A37" s="5" t="s">
        <v>34</v>
      </c>
      <c r="B37" s="2">
        <v>-1</v>
      </c>
    </row>
    <row r="38" spans="1:3">
      <c r="A38" s="5" t="s">
        <v>57</v>
      </c>
      <c r="B38" s="2">
        <v>-1</v>
      </c>
    </row>
    <row r="39" spans="1:3">
      <c r="A39" s="4" t="s">
        <v>35</v>
      </c>
      <c r="B39" s="2">
        <v>-1</v>
      </c>
    </row>
    <row r="40" spans="1:3">
      <c r="A40" s="4" t="s">
        <v>36</v>
      </c>
      <c r="B40" s="2">
        <v>-1</v>
      </c>
    </row>
    <row r="41" spans="1:3">
      <c r="A41" s="4" t="s">
        <v>37</v>
      </c>
      <c r="B41" s="2">
        <v>-1</v>
      </c>
    </row>
    <row r="42" spans="1:3">
      <c r="A42" s="6" t="s">
        <v>38</v>
      </c>
      <c r="B42" s="2">
        <v>-1</v>
      </c>
    </row>
    <row r="43" spans="1:3">
      <c r="A43" s="4" t="s">
        <v>58</v>
      </c>
      <c r="B43" s="2">
        <v>-1</v>
      </c>
    </row>
    <row r="44" spans="1:3">
      <c r="A44" s="4" t="s">
        <v>63</v>
      </c>
      <c r="B44" s="2">
        <v>-1</v>
      </c>
      <c r="C44" t="s">
        <v>64</v>
      </c>
    </row>
    <row r="45" spans="1:3">
      <c r="A45" s="4" t="s">
        <v>39</v>
      </c>
      <c r="B45" s="2">
        <v>-2</v>
      </c>
    </row>
    <row r="46" spans="1:3">
      <c r="A46" s="4" t="s">
        <v>40</v>
      </c>
      <c r="B46" s="2">
        <v>-1</v>
      </c>
    </row>
    <row r="47" spans="1:3">
      <c r="A47" s="4" t="s">
        <v>41</v>
      </c>
      <c r="B47" s="2">
        <v>-1</v>
      </c>
    </row>
    <row r="48" spans="1:3">
      <c r="A48" s="4" t="s">
        <v>42</v>
      </c>
      <c r="B48" s="2">
        <v>-1</v>
      </c>
    </row>
    <row r="49" spans="1:2">
      <c r="A49" s="4" t="s">
        <v>43</v>
      </c>
      <c r="B49" s="2">
        <v>-1</v>
      </c>
    </row>
    <row r="50" spans="1:2">
      <c r="A50" s="4" t="s">
        <v>44</v>
      </c>
      <c r="B50" s="2">
        <v>-1</v>
      </c>
    </row>
    <row r="51" spans="1:2">
      <c r="A51" s="5" t="s">
        <v>45</v>
      </c>
      <c r="B51" s="2">
        <v>-1</v>
      </c>
    </row>
    <row r="52" spans="1:2">
      <c r="A52" s="4" t="s">
        <v>46</v>
      </c>
      <c r="B52" s="2">
        <v>-1</v>
      </c>
    </row>
    <row r="53" spans="1:2">
      <c r="A53" s="4" t="s">
        <v>47</v>
      </c>
      <c r="B53" s="2">
        <v>-1</v>
      </c>
    </row>
    <row r="54" spans="1:2">
      <c r="A54" s="4" t="s">
        <v>48</v>
      </c>
      <c r="B54" s="2">
        <v>-1</v>
      </c>
    </row>
    <row r="55" spans="1:2">
      <c r="A55" s="4" t="s">
        <v>49</v>
      </c>
      <c r="B55" s="2">
        <v>-1</v>
      </c>
    </row>
    <row r="56" spans="1:2">
      <c r="A56" s="4" t="s">
        <v>50</v>
      </c>
      <c r="B56" s="2">
        <v>-1</v>
      </c>
    </row>
    <row r="57" spans="1:2">
      <c r="A57" s="4" t="s">
        <v>60</v>
      </c>
      <c r="B57" s="2">
        <v>-1</v>
      </c>
    </row>
    <row r="58" spans="1:2">
      <c r="A58" s="4" t="s">
        <v>51</v>
      </c>
      <c r="B58" s="2">
        <v>-1</v>
      </c>
    </row>
    <row r="59" spans="1:2">
      <c r="A59" s="4" t="s">
        <v>52</v>
      </c>
      <c r="B59" s="2">
        <v>-1</v>
      </c>
    </row>
    <row r="60" spans="1:2">
      <c r="A60" s="4" t="s">
        <v>53</v>
      </c>
      <c r="B60" s="2">
        <v>-1</v>
      </c>
    </row>
    <row r="61" spans="1:2">
      <c r="A61" s="11" t="s">
        <v>54</v>
      </c>
      <c r="B61" s="12">
        <v>-1</v>
      </c>
    </row>
    <row r="62" spans="1:2" ht="15.75" thickBot="1">
      <c r="A62" s="13" t="s">
        <v>59</v>
      </c>
      <c r="B62" s="14">
        <v>-2</v>
      </c>
    </row>
    <row r="63" spans="1:2" ht="15.75" thickBot="1">
      <c r="A63" s="7" t="s">
        <v>55</v>
      </c>
      <c r="B63" s="8">
        <f>SUM(B2:B62)</f>
        <v>-72</v>
      </c>
    </row>
    <row r="66" spans="1:7">
      <c r="A66" s="15" t="s">
        <v>56</v>
      </c>
      <c r="B66" s="15"/>
      <c r="C66" s="15"/>
      <c r="D66" s="15"/>
      <c r="E66" s="15"/>
      <c r="F66" s="15"/>
      <c r="G66" s="15"/>
    </row>
    <row r="67" spans="1:7">
      <c r="A67" s="15"/>
      <c r="B67" s="15"/>
      <c r="C67" s="15"/>
      <c r="D67" s="15"/>
      <c r="E67" s="15"/>
      <c r="F67" s="15"/>
      <c r="G67" s="15"/>
    </row>
    <row r="68" spans="1:7">
      <c r="A68" s="15"/>
      <c r="B68" s="15"/>
      <c r="C68" s="15"/>
      <c r="D68" s="15"/>
      <c r="E68" s="15"/>
      <c r="F68" s="15"/>
      <c r="G68" s="15"/>
    </row>
  </sheetData>
  <mergeCells count="1">
    <mergeCell ref="A66:G6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2019-08-27T12:51:13Z</dcterms:created>
  <dcterms:modified xsi:type="dcterms:W3CDTF">2019-09-05T10:45:11Z</dcterms:modified>
</cp:coreProperties>
</file>